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(giovedi, 6 gennaio,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(lunedi, 25 aprile,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Anniversario Liberazione (lunedi, 25 aprile,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sabato, 01 gennaio, 2022 → sabato, 30 aprile,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Lunedì di Pasqua (lunedi, 18 aprile, 2022) 
Anniversario Liberazione (lunedi, 25 aprile, 2022)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<sst xmlns="http://schemas.openxmlformats.org/spreadsheetml/2006/main" uniqueCount="394">
  <si>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</si>
  <si>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Mercoledì, 15 dicembre, 2021</t>
  </si>
  <si>
    <t>Data di fine</t>
  </si>
  <si>
    <t>Sabato, 30 aprile, 2022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</si>
  <si>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</si>
  <si>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</si>
  <si>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</si>
  <si>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</si>
  <si>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</si>
  <si>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</si>
  <si>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</si>
  <si>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</si>
  <si>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</si>
  <si>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</si>
  <si>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</si>
  <si>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</si>
  <si>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</si>
  <si>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</si>
  <si>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</si>
  <si>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</si>
  <si>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</si>
  <si>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</si>
  <si>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</si>
  <si>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</si>
  <si>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</si>
  <si>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</si>
  <si>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</si>
  <si>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</si>
  <si>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</si>
  <si>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</si>
  <si>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</si>
  <si>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</si>
  <si>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</si>
  <si>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</si>
  <si>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</si>
  <si>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</si>
  <si>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</si>
  <si>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</si>
  <si>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</si>
  <si>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</si>
  <si>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</si>
  <si>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</si>
  <si>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</si>
  <si>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</si>
  <si>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</si>
  <si>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</si>
  <si>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</si>
  <si>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</si>
  <si>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</si>
  <si>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</si>
  <si>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</si>
  <si>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</si>
  <si>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</si>
  <si>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</si>
  <si>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</si>
  <si>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</si>
  <si>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</si>
  <si>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</si>
  <si>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</si>
  <si>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</si>
  <si>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</si>
  <si>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</si>
  <si>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</si>
  <si>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Mercoledì</t>
  </si>
  <si>
    <t>15/12/2021</t>
  </si>
  <si>
    <t>Giovedi</t>
  </si>
  <si>
    <t>16/12/2021</t>
  </si>
  <si>
    <t>Venerdì</t>
  </si>
  <si>
    <t>17/12/2021</t>
  </si>
  <si>
    <t>Sabato</t>
  </si>
  <si>
    <t>18/12/2021</t>
  </si>
  <si>
    <t>Domenica</t>
  </si>
  <si>
    <t>19/12/2021</t>
  </si>
  <si>
    <t>Lunedi</t>
  </si>
  <si>
    <t>20/12/2021</t>
  </si>
  <si>
    <t>Martedì</t>
  </si>
  <si>
    <t>21/12/2021</t>
  </si>
  <si>
    <t>Mercoledì</t>
  </si>
  <si>
    <t>22/12/2021</t>
  </si>
  <si>
    <t>Giovedi</t>
  </si>
  <si>
    <t>23/12/2021</t>
  </si>
  <si>
    <t>Venerdì</t>
  </si>
  <si>
    <t>24/12/2021</t>
  </si>
  <si>
    <t>Sabato</t>
  </si>
  <si>
    <t>25/12/2021</t>
  </si>
  <si>
    <t>Santo Natale</t>
  </si>
  <si>
    <t>Domenica</t>
  </si>
  <si>
    <t>26/12/2021</t>
  </si>
  <si>
    <t>Santo Stefano</t>
  </si>
  <si>
    <t>Lunedi</t>
  </si>
  <si>
    <t>27/12/2021</t>
  </si>
  <si>
    <t>Martedì</t>
  </si>
  <si>
    <t>28/12/2021</t>
  </si>
  <si>
    <t>Mercoledì</t>
  </si>
  <si>
    <t>29/12/2021</t>
  </si>
  <si>
    <t>Giovedi</t>
  </si>
  <si>
    <t>30/12/2021</t>
  </si>
  <si>
    <t>Venerdì</t>
  </si>
  <si>
    <t>31/12/2021</t>
  </si>
  <si>
    <t>Sabato</t>
  </si>
  <si>
    <t>01/01/2022</t>
  </si>
  <si>
    <t>Capodanno</t>
  </si>
  <si>
    <t>Domenica</t>
  </si>
  <si>
    <t>02/01/2022</t>
  </si>
  <si>
    <t>Lunedi</t>
  </si>
  <si>
    <t>03/01/2022</t>
  </si>
  <si>
    <t>Martedì</t>
  </si>
  <si>
    <t>04/01/2022</t>
  </si>
  <si>
    <t>Mercoledì</t>
  </si>
  <si>
    <t>05/01/2022</t>
  </si>
  <si>
    <t>Giovedi</t>
  </si>
  <si>
    <t>06/01/2022</t>
  </si>
  <si>
    <t>Epifania</t>
  </si>
  <si>
    <t>Venerdì</t>
  </si>
  <si>
    <t>07/01/2022</t>
  </si>
  <si>
    <t>Sabato</t>
  </si>
  <si>
    <t>08/01/2022</t>
  </si>
  <si>
    <t>Domenica</t>
  </si>
  <si>
    <t>09/01/2022</t>
  </si>
  <si>
    <t>Lunedi</t>
  </si>
  <si>
    <t>10/01/2022</t>
  </si>
  <si>
    <t>Martedì</t>
  </si>
  <si>
    <t>11/01/2022</t>
  </si>
  <si>
    <t>Mercoledì</t>
  </si>
  <si>
    <t>12/01/2022</t>
  </si>
  <si>
    <t>Giovedi</t>
  </si>
  <si>
    <t>13/01/2022</t>
  </si>
  <si>
    <t>Venerdì</t>
  </si>
  <si>
    <t>14/01/2022</t>
  </si>
  <si>
    <t>Sabato</t>
  </si>
  <si>
    <t>15/01/2022</t>
  </si>
  <si>
    <t>Domenica</t>
  </si>
  <si>
    <t>16/01/2022</t>
  </si>
  <si>
    <t>Lunedi</t>
  </si>
  <si>
    <t>17/01/2022</t>
  </si>
  <si>
    <t>Martedì</t>
  </si>
  <si>
    <t>18/01/2022</t>
  </si>
  <si>
    <t>Mercoledì</t>
  </si>
  <si>
    <t>19/01/2022</t>
  </si>
  <si>
    <t>Giovedi</t>
  </si>
  <si>
    <t>20/01/2022</t>
  </si>
  <si>
    <t>Venerdì</t>
  </si>
  <si>
    <t>21/01/2022</t>
  </si>
  <si>
    <t>Sabato</t>
  </si>
  <si>
    <t>22/01/2022</t>
  </si>
  <si>
    <t>Domenica</t>
  </si>
  <si>
    <t>23/01/2022</t>
  </si>
  <si>
    <t>Lunedi</t>
  </si>
  <si>
    <t>24/01/2022</t>
  </si>
  <si>
    <t>Martedì</t>
  </si>
  <si>
    <t>25/01/2022</t>
  </si>
  <si>
    <t>Mercoledì</t>
  </si>
  <si>
    <t>26/01/2022</t>
  </si>
  <si>
    <t>Giovedi</t>
  </si>
  <si>
    <t>27/01/2022</t>
  </si>
  <si>
    <t>Venerdì</t>
  </si>
  <si>
    <t>28/01/2022</t>
  </si>
  <si>
    <t>Sabato</t>
  </si>
  <si>
    <t>29/01/2022</t>
  </si>
  <si>
    <t>Domenica</t>
  </si>
  <si>
    <t>30/01/2022</t>
  </si>
  <si>
    <t>Lunedi</t>
  </si>
  <si>
    <t>31/01/2022</t>
  </si>
  <si>
    <t>Martedì</t>
  </si>
  <si>
    <t>01/02/2022</t>
  </si>
  <si>
    <t>Mercoledì</t>
  </si>
  <si>
    <t>02/02/2022</t>
  </si>
  <si>
    <t>Giovedi</t>
  </si>
  <si>
    <t>03/02/2022</t>
  </si>
  <si>
    <t>Venerdì</t>
  </si>
  <si>
    <t>04/02/2022</t>
  </si>
  <si>
    <t>Sabato</t>
  </si>
  <si>
    <t>05/02/2022</t>
  </si>
  <si>
    <t>Domenica</t>
  </si>
  <si>
    <t>06/02/2022</t>
  </si>
  <si>
    <t>Lunedi</t>
  </si>
  <si>
    <t>07/02/2022</t>
  </si>
  <si>
    <t>Martedì</t>
  </si>
  <si>
    <t>08/02/2022</t>
  </si>
  <si>
    <t>Mercoledì</t>
  </si>
  <si>
    <t>09/02/2022</t>
  </si>
  <si>
    <t>Giovedi</t>
  </si>
  <si>
    <t>10/02/2022</t>
  </si>
  <si>
    <t>Venerdì</t>
  </si>
  <si>
    <t>11/02/2022</t>
  </si>
  <si>
    <t>Sabato</t>
  </si>
  <si>
    <t>12/02/2022</t>
  </si>
  <si>
    <t>Domenica</t>
  </si>
  <si>
    <t>13/02/2022</t>
  </si>
  <si>
    <t>Lunedi</t>
  </si>
  <si>
    <t>14/02/2022</t>
  </si>
  <si>
    <t>Martedì</t>
  </si>
  <si>
    <t>15/02/2022</t>
  </si>
  <si>
    <t>Mercoledì</t>
  </si>
  <si>
    <t>16/02/2022</t>
  </si>
  <si>
    <t>Giovedi</t>
  </si>
  <si>
    <t>17/02/2022</t>
  </si>
  <si>
    <t>Venerdì</t>
  </si>
  <si>
    <t>18/02/2022</t>
  </si>
  <si>
    <t>Sabato</t>
  </si>
  <si>
    <t>19/02/2022</t>
  </si>
  <si>
    <t>Domenica</t>
  </si>
  <si>
    <t>20/02/2022</t>
  </si>
  <si>
    <t>Lunedi</t>
  </si>
  <si>
    <t>21/02/2022</t>
  </si>
  <si>
    <t>Martedì</t>
  </si>
  <si>
    <t>22/02/2022</t>
  </si>
  <si>
    <t>Mercoledì</t>
  </si>
  <si>
    <t>23/02/2022</t>
  </si>
  <si>
    <t>Giovedi</t>
  </si>
  <si>
    <t>24/02/2022</t>
  </si>
  <si>
    <t>Venerdì</t>
  </si>
  <si>
    <t>25/02/2022</t>
  </si>
  <si>
    <t>Sabato</t>
  </si>
  <si>
    <t>26/02/2022</t>
  </si>
  <si>
    <t>Domenica</t>
  </si>
  <si>
    <t>27/02/2022</t>
  </si>
  <si>
    <t>Lunedi</t>
  </si>
  <si>
    <t>28/02/2022</t>
  </si>
  <si>
    <t>Martedì</t>
  </si>
  <si>
    <t>01/03/2022</t>
  </si>
  <si>
    <t>Mercoledì</t>
  </si>
  <si>
    <t>02/03/2022</t>
  </si>
  <si>
    <t>Giovedi</t>
  </si>
  <si>
    <t>03/03/2022</t>
  </si>
  <si>
    <t>Venerdì</t>
  </si>
  <si>
    <t>04/03/2022</t>
  </si>
  <si>
    <t>Sabato</t>
  </si>
  <si>
    <t>05/03/2022</t>
  </si>
  <si>
    <t>Domenica</t>
  </si>
  <si>
    <t>06/03/2022</t>
  </si>
  <si>
    <t>Lunedi</t>
  </si>
  <si>
    <t>07/03/2022</t>
  </si>
  <si>
    <t>Martedì</t>
  </si>
  <si>
    <t>08/03/2022</t>
  </si>
  <si>
    <t>Mercoledì</t>
  </si>
  <si>
    <t>09/03/2022</t>
  </si>
  <si>
    <t>Giovedi</t>
  </si>
  <si>
    <t>10/03/2022</t>
  </si>
  <si>
    <t>Venerdì</t>
  </si>
  <si>
    <t>11/03/2022</t>
  </si>
  <si>
    <t>Sabato</t>
  </si>
  <si>
    <t>12/03/2022</t>
  </si>
  <si>
    <t>Domenica</t>
  </si>
  <si>
    <t>13/03/2022</t>
  </si>
  <si>
    <t>Lunedi</t>
  </si>
  <si>
    <t>14/03/2022</t>
  </si>
  <si>
    <t>Martedì</t>
  </si>
  <si>
    <t>15/03/2022</t>
  </si>
  <si>
    <t>Mercoledì</t>
  </si>
  <si>
    <t>16/03/2022</t>
  </si>
  <si>
    <t>Giovedi</t>
  </si>
  <si>
    <t>17/03/2022</t>
  </si>
  <si>
    <t>Venerdì</t>
  </si>
  <si>
    <t>18/03/2022</t>
  </si>
  <si>
    <t>Sabato</t>
  </si>
  <si>
    <t>19/03/2022</t>
  </si>
  <si>
    <t>Domenica</t>
  </si>
  <si>
    <t>20/03/2022</t>
  </si>
  <si>
    <t>Lunedi</t>
  </si>
  <si>
    <t>21/03/2022</t>
  </si>
  <si>
    <t>Martedì</t>
  </si>
  <si>
    <t>22/03/2022</t>
  </si>
  <si>
    <t>Mercoledì</t>
  </si>
  <si>
    <t>23/03/2022</t>
  </si>
  <si>
    <t>Giovedi</t>
  </si>
  <si>
    <t>24/03/2022</t>
  </si>
  <si>
    <t>Venerdì</t>
  </si>
  <si>
    <t>25/03/2022</t>
  </si>
  <si>
    <t>Sabato</t>
  </si>
  <si>
    <t>26/03/2022</t>
  </si>
  <si>
    <t>Domenica</t>
  </si>
  <si>
    <t>27/03/2022</t>
  </si>
  <si>
    <t>Lunedi</t>
  </si>
  <si>
    <t>28/03/2022</t>
  </si>
  <si>
    <t>Martedì</t>
  </si>
  <si>
    <t>29/03/2022</t>
  </si>
  <si>
    <t>Mercoledì</t>
  </si>
  <si>
    <t>30/03/2022</t>
  </si>
  <si>
    <t>Giovedi</t>
  </si>
  <si>
    <t>31/03/2022</t>
  </si>
  <si>
    <t>Venerdì</t>
  </si>
  <si>
    <t>01/04/2022</t>
  </si>
  <si>
    <t>Sabato</t>
  </si>
  <si>
    <t>02/04/2022</t>
  </si>
  <si>
    <t>Domenica</t>
  </si>
  <si>
    <t>03/04/2022</t>
  </si>
  <si>
    <t>Lunedi</t>
  </si>
  <si>
    <t>04/04/2022</t>
  </si>
  <si>
    <t>Martedì</t>
  </si>
  <si>
    <t>05/04/2022</t>
  </si>
  <si>
    <t>Mercoledì</t>
  </si>
  <si>
    <t>06/04/2022</t>
  </si>
  <si>
    <t>Giovedi</t>
  </si>
  <si>
    <t>07/04/2022</t>
  </si>
  <si>
    <t>Venerdì</t>
  </si>
  <si>
    <t>08/04/2022</t>
  </si>
  <si>
    <t>Sabato</t>
  </si>
  <si>
    <t>09/04/2022</t>
  </si>
  <si>
    <t>Domenica</t>
  </si>
  <si>
    <t>10/04/2022</t>
  </si>
  <si>
    <t>Lunedi</t>
  </si>
  <si>
    <t>11/04/2022</t>
  </si>
  <si>
    <t>Martedì</t>
  </si>
  <si>
    <t>12/04/2022</t>
  </si>
  <si>
    <t>Mercoledì</t>
  </si>
  <si>
    <t>13/04/2022</t>
  </si>
  <si>
    <t>Giovedi</t>
  </si>
  <si>
    <t>14/04/2022</t>
  </si>
  <si>
    <t>Venerdì</t>
  </si>
  <si>
    <t>15/04/2022</t>
  </si>
  <si>
    <t>Sabato</t>
  </si>
  <si>
    <t>16/04/2022</t>
  </si>
  <si>
    <t>Domenica</t>
  </si>
  <si>
    <t>17/04/2022</t>
  </si>
  <si>
    <t>Lunedi</t>
  </si>
  <si>
    <t>18/04/2022</t>
  </si>
  <si>
    <t>Lunedì di Pasqua</t>
  </si>
  <si>
    <t>Martedì</t>
  </si>
  <si>
    <t>19/04/2022</t>
  </si>
  <si>
    <t>Mercoledì</t>
  </si>
  <si>
    <t>20/04/2022</t>
  </si>
  <si>
    <t>Giovedi</t>
  </si>
  <si>
    <t>21/04/2022</t>
  </si>
  <si>
    <t>Venerdì</t>
  </si>
  <si>
    <t>22/04/2022</t>
  </si>
  <si>
    <t>Sabato</t>
  </si>
  <si>
    <t>23/04/2022</t>
  </si>
  <si>
    <t>Domenica</t>
  </si>
  <si>
    <t>24/04/2022</t>
  </si>
  <si>
    <t>Lunedi</t>
  </si>
  <si>
    <t>25/04/2022</t>
  </si>
  <si>
    <t>Anniversario Liberazione</t>
  </si>
  <si>
    <t>Martedì</t>
  </si>
  <si>
    <t>26/04/2022</t>
  </si>
  <si>
    <t>Mercoledì</t>
  </si>
  <si>
    <t>27/04/2022</t>
  </si>
  <si>
    <t>Giovedi</t>
  </si>
  <si>
    <t>28/04/2022</t>
  </si>
  <si>
    <t>Venerdì</t>
  </si>
  <si>
    <t>29/04/2022</t>
  </si>
  <si>
    <t>Sabato</t>
  </si>
  <si>
    <t>30/04/2022</t>
  </si>
  <si>
    <t>Totale</t>
  </si>
  <si>
    <t>Sample file generated in 0.27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</si>
  <si>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</si>
  <si>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</si>
  <si>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</si>
  <si>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</si>
  <si>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</si>
  <si>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</si>
  <si>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</si>
  <si>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</si>
  <si>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</si>
  <si>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</si>
  <si>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</si>
  <si>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</si>
  <si>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</si>
  <si>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</si>
  <si>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</si>
  <si>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</si>
  <si>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</si>
  <si>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</si>
  <si>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</si>
  <si>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</si>
  <si>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</si>
  <si>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</si>
  <si>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</si>
  <si>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</si>
  <si>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</si>
  <si>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</si>
  <si>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</si>
  <si>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</si>
  <si>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</si>
  <si>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</si>
  <si>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</si>
  <si>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</si>
  <si>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</si>
  <si>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</si>
  <si>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</si>
  <si>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2021</t>
  </si>
  <si>
    <t>Gennaio 2022</t>
  </si>
  <si>
    <t>Febbraio 2022</t>
  </si>
  <si>
    <t>Marzo 2022</t>
  </si>
  <si>
    <t>Aprile 2022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</si>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</sst>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'Configurazione'!C10</f>
        <v>08:00</v>
      </c>
      <c r="N2" s="27" t="str">
        <f>'Configurazione'!D10</f>
        <v>12:00</v>
      </c>
      <c r="O2" s="27" t="str">
        <f>'Configurazione'!E10</f>
        <v>14:00</v>
      </c>
      <c r="P2" s="27" t="str">
        <f>'Configurazione'!F10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'Configurazione'!C11</f>
        <v>08:00</v>
      </c>
      <c r="N3" s="27" t="str">
        <f>'Configurazione'!D11</f>
        <v>12:00</v>
      </c>
      <c r="O3" s="27" t="str">
        <f>'Configurazione'!E11</f>
        <v>14:00</v>
      </c>
      <c r="P3" s="27" t="str">
        <f>'Configurazione'!F11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'Configurazione'!C12</f>
        <v>08:00</v>
      </c>
      <c r="N4" s="27" t="str">
        <f>'Configurazione'!D12</f>
        <v>12:00</v>
      </c>
      <c r="O4" s="27" t="str">
        <f>'Configurazione'!E12</f>
        <v>14:00</v>
      </c>
      <c r="P4" s="27" t="str">
        <f>'Configurazione'!F12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'Configurazione'!C8</f>
        <v>08:00</v>
      </c>
      <c r="N7" s="27" t="str">
        <f>'Configurazione'!D8</f>
        <v>12:00</v>
      </c>
      <c r="O7" s="27" t="str">
        <f>'Configurazione'!E8</f>
        <v>14:00</v>
      </c>
      <c r="P7" s="27" t="str">
        <f>'Configurazione'!F8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'Configurazione'!C9</f>
        <v>08:00</v>
      </c>
      <c r="N8" s="27" t="str">
        <f>'Configurazione'!D9</f>
        <v>12:00</v>
      </c>
      <c r="O8" s="27" t="str">
        <f>'Configurazione'!E9</f>
        <v>14:00</v>
      </c>
      <c r="P8" s="27" t="str">
        <f>'Configurazione'!F9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'Configurazione'!C10</f>
        <v>08:00</v>
      </c>
      <c r="N9" s="27" t="str">
        <f>'Configurazione'!D10</f>
        <v>12:00</v>
      </c>
      <c r="O9" s="27" t="str">
        <f>'Configurazione'!E10</f>
        <v>14:00</v>
      </c>
      <c r="P9" s="27" t="str">
        <f>'Configurazione'!F10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'Configurazione'!C11</f>
        <v>08:00</v>
      </c>
      <c r="N10" s="27" t="str">
        <f>'Configurazione'!D11</f>
        <v>12:00</v>
      </c>
      <c r="O10" s="27" t="str">
        <f>'Configurazione'!E11</f>
        <v>14:00</v>
      </c>
      <c r="P10" s="27" t="str">
        <f>'Configurazione'!F11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'Configurazione'!C12</f>
        <v>08:00</v>
      </c>
      <c r="N11" s="27" t="str">
        <f>'Configurazione'!D12</f>
        <v>12:00</v>
      </c>
      <c r="O11" s="27" t="str">
        <f>'Configurazione'!E12</f>
        <v>14:00</v>
      </c>
      <c r="P11" s="27" t="str">
        <f>'Configurazione'!F12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'Configurazione'!C8</f>
        <v>08:00</v>
      </c>
      <c r="N14" s="27" t="str">
        <f>'Configurazione'!D8</f>
        <v>12:00</v>
      </c>
      <c r="O14" s="27" t="str">
        <f>'Configurazione'!E8</f>
        <v>14:00</v>
      </c>
      <c r="P14" s="27" t="str">
        <f>'Configurazione'!F8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'Configurazione'!C9</f>
        <v>08:00</v>
      </c>
      <c r="N15" s="27" t="str">
        <f>'Configurazione'!D9</f>
        <v>12:00</v>
      </c>
      <c r="O15" s="27" t="str">
        <f>'Configurazione'!E9</f>
        <v>14:00</v>
      </c>
      <c r="P15" s="27" t="str">
        <f>'Configurazione'!F9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'Configurazione'!C10</f>
        <v>08:00</v>
      </c>
      <c r="N16" s="27" t="str">
        <f>'Configurazione'!D10</f>
        <v>12:00</v>
      </c>
      <c r="O16" s="27" t="str">
        <f>'Configurazione'!E10</f>
        <v>14:00</v>
      </c>
      <c r="P16" s="27" t="str">
        <f>'Configurazione'!F10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'Configurazione'!C11</f>
        <v>08:00</v>
      </c>
      <c r="N17" s="27" t="str">
        <f>'Configurazione'!D11</f>
        <v>12:00</v>
      </c>
      <c r="O17" s="27" t="str">
        <f>'Configurazione'!E11</f>
        <v>14:00</v>
      </c>
      <c r="P17" s="27" t="str">
        <f>'Configurazione'!F11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'Configurazione'!C12</f>
        <v>08:00</v>
      </c>
      <c r="N18" s="27" t="str">
        <f>'Configurazione'!D12</f>
        <v>12:00</v>
      </c>
      <c r="O18" s="27" t="str">
        <f>'Configurazione'!E12</f>
        <v>14:00</v>
      </c>
      <c r="P18" s="27" t="str">
        <f>'Configurazione'!F12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'Configurazione'!C8</f>
        <v>08:00</v>
      </c>
      <c r="N21" s="27" t="str">
        <f>'Configurazione'!D8</f>
        <v>12:00</v>
      </c>
      <c r="O21" s="27" t="str">
        <f>'Configurazione'!E8</f>
        <v>14:00</v>
      </c>
      <c r="P21" s="27" t="str">
        <f>'Configurazione'!F8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'Configurazione'!C9</f>
        <v>08:00</v>
      </c>
      <c r="N22" s="27" t="str">
        <f>'Configurazione'!D9</f>
        <v>12:00</v>
      </c>
      <c r="O22" s="27" t="str">
        <f>'Configurazione'!E9</f>
        <v>14:00</v>
      </c>
      <c r="P22" s="27" t="str">
        <f>'Configurazione'!F9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'Configurazione'!C10</f>
        <v>08:00</v>
      </c>
      <c r="N23" s="27" t="str">
        <f>'Configurazione'!D10</f>
        <v>12:00</v>
      </c>
      <c r="O23" s="27" t="str">
        <f>'Configurazione'!E10</f>
        <v>14:00</v>
      </c>
      <c r="P23" s="27" t="str">
        <f>'Configurazione'!F10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'Configurazione'!C12</f>
        <v>08:00</v>
      </c>
      <c r="N25" s="27" t="str">
        <f>'Configurazione'!D12</f>
        <v>12:00</v>
      </c>
      <c r="O25" s="27" t="str">
        <f>'Configurazione'!E12</f>
        <v>14:00</v>
      </c>
      <c r="P25" s="27" t="str">
        <f>'Configurazione'!F12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'Configurazione'!C8</f>
        <v>08:00</v>
      </c>
      <c r="N28" s="27" t="str">
        <f>'Configurazione'!D8</f>
        <v>12:00</v>
      </c>
      <c r="O28" s="27" t="str">
        <f>'Configurazione'!E8</f>
        <v>14:00</v>
      </c>
      <c r="P28" s="27" t="str">
        <f>'Configurazione'!F8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'Configurazione'!C9</f>
        <v>08:00</v>
      </c>
      <c r="N29" s="27" t="str">
        <f>'Configurazione'!D9</f>
        <v>12:00</v>
      </c>
      <c r="O29" s="27" t="str">
        <f>'Configurazione'!E9</f>
        <v>14:00</v>
      </c>
      <c r="P29" s="27" t="str">
        <f>'Configurazione'!F9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'Configurazione'!C10</f>
        <v>08:00</v>
      </c>
      <c r="N30" s="27" t="str">
        <f>'Configurazione'!D10</f>
        <v>12:00</v>
      </c>
      <c r="O30" s="27" t="str">
        <f>'Configurazione'!E10</f>
        <v>14:00</v>
      </c>
      <c r="P30" s="27" t="str">
        <f>'Configurazione'!F10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'Configurazione'!C11</f>
        <v>08:00</v>
      </c>
      <c r="N31" s="27" t="str">
        <f>'Configurazione'!D11</f>
        <v>12:00</v>
      </c>
      <c r="O31" s="27" t="str">
        <f>'Configurazione'!E11</f>
        <v>14:00</v>
      </c>
      <c r="P31" s="27" t="str">
        <f>'Configurazione'!F11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'Configurazione'!C12</f>
        <v>08:00</v>
      </c>
      <c r="N32" s="27" t="str">
        <f>'Configurazione'!D12</f>
        <v>12:00</v>
      </c>
      <c r="O32" s="27" t="str">
        <f>'Configurazione'!E12</f>
        <v>14:00</v>
      </c>
      <c r="P32" s="27" t="str">
        <f>'Configurazione'!F12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'Configurazione'!C8</f>
        <v>08:00</v>
      </c>
      <c r="N35" s="27" t="str">
        <f>'Configurazione'!D8</f>
        <v>12:00</v>
      </c>
      <c r="O35" s="27" t="str">
        <f>'Configurazione'!E8</f>
        <v>14:00</v>
      </c>
      <c r="P35" s="27" t="str">
        <f>'Configurazione'!F8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'Configurazione'!C9</f>
        <v>08:00</v>
      </c>
      <c r="N36" s="27" t="str">
        <f>'Configurazione'!D9</f>
        <v>12:00</v>
      </c>
      <c r="O36" s="27" t="str">
        <f>'Configurazione'!E9</f>
        <v>14:00</v>
      </c>
      <c r="P36" s="27" t="str">
        <f>'Configurazione'!F9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'Configurazione'!C10</f>
        <v>08:00</v>
      </c>
      <c r="N37" s="27" t="str">
        <f>'Configurazione'!D10</f>
        <v>12:00</v>
      </c>
      <c r="O37" s="27" t="str">
        <f>'Configurazione'!E10</f>
        <v>14:00</v>
      </c>
      <c r="P37" s="27" t="str">
        <f>'Configurazione'!F10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'Configurazione'!C11</f>
        <v>08:00</v>
      </c>
      <c r="N38" s="27" t="str">
        <f>'Configurazione'!D11</f>
        <v>12:00</v>
      </c>
      <c r="O38" s="27" t="str">
        <f>'Configurazione'!E11</f>
        <v>14:00</v>
      </c>
      <c r="P38" s="27" t="str">
        <f>'Configurazione'!F11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'Configurazione'!C12</f>
        <v>08:00</v>
      </c>
      <c r="N39" s="27" t="str">
        <f>'Configurazione'!D12</f>
        <v>12:00</v>
      </c>
      <c r="O39" s="27" t="str">
        <f>'Configurazione'!E12</f>
        <v>14:00</v>
      </c>
      <c r="P39" s="27" t="str">
        <f>'Configurazione'!F12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'Configurazione'!C8</f>
        <v>08:00</v>
      </c>
      <c r="N42" s="27" t="str">
        <f>'Configurazione'!D8</f>
        <v>12:00</v>
      </c>
      <c r="O42" s="27" t="str">
        <f>'Configurazione'!E8</f>
        <v>14:00</v>
      </c>
      <c r="P42" s="27" t="str">
        <f>'Configurazione'!F8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'Configurazione'!C9</f>
        <v>08:00</v>
      </c>
      <c r="N43" s="27" t="str">
        <f>'Configurazione'!D9</f>
        <v>12:00</v>
      </c>
      <c r="O43" s="27" t="str">
        <f>'Configurazione'!E9</f>
        <v>14:00</v>
      </c>
      <c r="P43" s="27" t="str">
        <f>'Configurazione'!F9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'Configurazione'!C10</f>
        <v>08:00</v>
      </c>
      <c r="N44" s="27" t="str">
        <f>'Configurazione'!D10</f>
        <v>12:00</v>
      </c>
      <c r="O44" s="27" t="str">
        <f>'Configurazione'!E10</f>
        <v>14:00</v>
      </c>
      <c r="P44" s="27" t="str">
        <f>'Configurazione'!F10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'Configurazione'!C11</f>
        <v>08:00</v>
      </c>
      <c r="N45" s="27" t="str">
        <f>'Configurazione'!D11</f>
        <v>12:00</v>
      </c>
      <c r="O45" s="27" t="str">
        <f>'Configurazione'!E11</f>
        <v>14:00</v>
      </c>
      <c r="P45" s="27" t="str">
        <f>'Configurazione'!F11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'Configurazione'!C12</f>
        <v>08:00</v>
      </c>
      <c r="N46" s="27" t="str">
        <f>'Configurazione'!D12</f>
        <v>12:00</v>
      </c>
      <c r="O46" s="27" t="str">
        <f>'Configurazione'!E12</f>
        <v>14:00</v>
      </c>
      <c r="P46" s="27" t="str">
        <f>'Configurazione'!F12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'Configurazione'!C8</f>
        <v>08:00</v>
      </c>
      <c r="N49" s="27" t="str">
        <f>'Configurazione'!D8</f>
        <v>12:00</v>
      </c>
      <c r="O49" s="27" t="str">
        <f>'Configurazione'!E8</f>
        <v>14:00</v>
      </c>
      <c r="P49" s="27" t="str">
        <f>'Configurazione'!F8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'Configurazione'!C9</f>
        <v>08:00</v>
      </c>
      <c r="N50" s="27" t="str">
        <f>'Configurazione'!D9</f>
        <v>12:00</v>
      </c>
      <c r="O50" s="27" t="str">
        <f>'Configurazione'!E9</f>
        <v>14:00</v>
      </c>
      <c r="P50" s="27" t="str">
        <f>'Configurazione'!F9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'Configurazione'!C10</f>
        <v>08:00</v>
      </c>
      <c r="N51" s="27" t="str">
        <f>'Configurazione'!D10</f>
        <v>12:00</v>
      </c>
      <c r="O51" s="27" t="str">
        <f>'Configurazione'!E10</f>
        <v>14:00</v>
      </c>
      <c r="P51" s="27" t="str">
        <f>'Configurazione'!F10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'Configurazione'!C11</f>
        <v>08:00</v>
      </c>
      <c r="N52" s="27" t="str">
        <f>'Configurazione'!D11</f>
        <v>12:00</v>
      </c>
      <c r="O52" s="27" t="str">
        <f>'Configurazione'!E11</f>
        <v>14:00</v>
      </c>
      <c r="P52" s="27" t="str">
        <f>'Configurazione'!F11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'Configurazione'!C12</f>
        <v>08:00</v>
      </c>
      <c r="N53" s="27" t="str">
        <f>'Configurazione'!D12</f>
        <v>12:00</v>
      </c>
      <c r="O53" s="27" t="str">
        <f>'Configurazione'!E12</f>
        <v>14:00</v>
      </c>
      <c r="P53" s="27" t="str">
        <f>'Configurazione'!F12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'Configurazione'!C8</f>
        <v>08:00</v>
      </c>
      <c r="N56" s="27" t="str">
        <f>'Configurazione'!D8</f>
        <v>12:00</v>
      </c>
      <c r="O56" s="27" t="str">
        <f>'Configurazione'!E8</f>
        <v>14:00</v>
      </c>
      <c r="P56" s="27" t="str">
        <f>'Configurazione'!F8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'Configurazione'!C9</f>
        <v>08:00</v>
      </c>
      <c r="N57" s="27" t="str">
        <f>'Configurazione'!D9</f>
        <v>12:00</v>
      </c>
      <c r="O57" s="27" t="str">
        <f>'Configurazione'!E9</f>
        <v>14:00</v>
      </c>
      <c r="P57" s="27" t="str">
        <f>'Configurazione'!F9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'Configurazione'!C10</f>
        <v>08:00</v>
      </c>
      <c r="N58" s="27" t="str">
        <f>'Configurazione'!D10</f>
        <v>12:00</v>
      </c>
      <c r="O58" s="27" t="str">
        <f>'Configurazione'!E10</f>
        <v>14:00</v>
      </c>
      <c r="P58" s="27" t="str">
        <f>'Configurazione'!F10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'Configurazione'!C11</f>
        <v>08:00</v>
      </c>
      <c r="N59" s="27" t="str">
        <f>'Configurazione'!D11</f>
        <v>12:00</v>
      </c>
      <c r="O59" s="27" t="str">
        <f>'Configurazione'!E11</f>
        <v>14:00</v>
      </c>
      <c r="P59" s="27" t="str">
        <f>'Configurazione'!F11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'Configurazione'!C12</f>
        <v>08:00</v>
      </c>
      <c r="N60" s="27" t="str">
        <f>'Configurazione'!D12</f>
        <v>12:00</v>
      </c>
      <c r="O60" s="27" t="str">
        <f>'Configurazione'!E12</f>
        <v>14:00</v>
      </c>
      <c r="P60" s="27" t="str">
        <f>'Configurazione'!F12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'Configurazione'!C8</f>
        <v>08:00</v>
      </c>
      <c r="N63" s="27" t="str">
        <f>'Configurazione'!D8</f>
        <v>12:00</v>
      </c>
      <c r="O63" s="27" t="str">
        <f>'Configurazione'!E8</f>
        <v>14:00</v>
      </c>
      <c r="P63" s="27" t="str">
        <f>'Configurazione'!F8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'Configurazione'!C9</f>
        <v>08:00</v>
      </c>
      <c r="N64" s="27" t="str">
        <f>'Configurazione'!D9</f>
        <v>12:00</v>
      </c>
      <c r="O64" s="27" t="str">
        <f>'Configurazione'!E9</f>
        <v>14:00</v>
      </c>
      <c r="P64" s="27" t="str">
        <f>'Configurazione'!F9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'Configurazione'!C10</f>
        <v>08:00</v>
      </c>
      <c r="N65" s="27" t="str">
        <f>'Configurazione'!D10</f>
        <v>12:00</v>
      </c>
      <c r="O65" s="27" t="str">
        <f>'Configurazione'!E10</f>
        <v>14:00</v>
      </c>
      <c r="P65" s="27" t="str">
        <f>'Configurazione'!F10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'Configurazione'!C11</f>
        <v>08:00</v>
      </c>
      <c r="N66" s="27" t="str">
        <f>'Configurazione'!D11</f>
        <v>12:00</v>
      </c>
      <c r="O66" s="27" t="str">
        <f>'Configurazione'!E11</f>
        <v>14:00</v>
      </c>
      <c r="P66" s="27" t="str">
        <f>'Configurazione'!F11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'Configurazione'!C12</f>
        <v>08:00</v>
      </c>
      <c r="N67" s="27" t="str">
        <f>'Configurazione'!D12</f>
        <v>12:00</v>
      </c>
      <c r="O67" s="27" t="str">
        <f>'Configurazione'!E12</f>
        <v>14:00</v>
      </c>
      <c r="P67" s="27" t="str">
        <f>'Configurazione'!F12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'Configurazione'!C8</f>
        <v>08:00</v>
      </c>
      <c r="N70" s="27" t="str">
        <f>'Configurazione'!D8</f>
        <v>12:00</v>
      </c>
      <c r="O70" s="27" t="str">
        <f>'Configurazione'!E8</f>
        <v>14:00</v>
      </c>
      <c r="P70" s="27" t="str">
        <f>'Configurazione'!F8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'Configurazione'!C9</f>
        <v>08:00</v>
      </c>
      <c r="N71" s="27" t="str">
        <f>'Configurazione'!D9</f>
        <v>12:00</v>
      </c>
      <c r="O71" s="27" t="str">
        <f>'Configurazione'!E9</f>
        <v>14:00</v>
      </c>
      <c r="P71" s="27" t="str">
        <f>'Configurazione'!F9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'Configurazione'!C10</f>
        <v>08:00</v>
      </c>
      <c r="N72" s="27" t="str">
        <f>'Configurazione'!D10</f>
        <v>12:00</v>
      </c>
      <c r="O72" s="27" t="str">
        <f>'Configurazione'!E10</f>
        <v>14:00</v>
      </c>
      <c r="P72" s="27" t="str">
        <f>'Configurazione'!F10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'Configurazione'!C11</f>
        <v>08:00</v>
      </c>
      <c r="N73" s="27" t="str">
        <f>'Configurazione'!D11</f>
        <v>12:00</v>
      </c>
      <c r="O73" s="27" t="str">
        <f>'Configurazione'!E11</f>
        <v>14:00</v>
      </c>
      <c r="P73" s="27" t="str">
        <f>'Configurazione'!F11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'Configurazione'!C12</f>
        <v>08:00</v>
      </c>
      <c r="N74" s="27" t="str">
        <f>'Configurazione'!D12</f>
        <v>12:00</v>
      </c>
      <c r="O74" s="27" t="str">
        <f>'Configurazione'!E12</f>
        <v>14:00</v>
      </c>
      <c r="P74" s="27" t="str">
        <f>'Configurazione'!F12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'Configurazione'!C8</f>
        <v>08:00</v>
      </c>
      <c r="N77" s="27" t="str">
        <f>'Configurazione'!D8</f>
        <v>12:00</v>
      </c>
      <c r="O77" s="27" t="str">
        <f>'Configurazione'!E8</f>
        <v>14:00</v>
      </c>
      <c r="P77" s="27" t="str">
        <f>'Configurazione'!F8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'Configurazione'!C9</f>
        <v>08:00</v>
      </c>
      <c r="N78" s="27" t="str">
        <f>'Configurazione'!D9</f>
        <v>12:00</v>
      </c>
      <c r="O78" s="27" t="str">
        <f>'Configurazione'!E9</f>
        <v>14:00</v>
      </c>
      <c r="P78" s="27" t="str">
        <f>'Configurazione'!F9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'Configurazione'!C10</f>
        <v>08:00</v>
      </c>
      <c r="N79" s="27" t="str">
        <f>'Configurazione'!D10</f>
        <v>12:00</v>
      </c>
      <c r="O79" s="27" t="str">
        <f>'Configurazione'!E10</f>
        <v>14:00</v>
      </c>
      <c r="P79" s="27" t="str">
        <f>'Configurazione'!F10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'Configurazione'!C11</f>
        <v>08:00</v>
      </c>
      <c r="N80" s="27" t="str">
        <f>'Configurazione'!D11</f>
        <v>12:00</v>
      </c>
      <c r="O80" s="27" t="str">
        <f>'Configurazione'!E11</f>
        <v>14:00</v>
      </c>
      <c r="P80" s="27" t="str">
        <f>'Configurazione'!F11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'Configurazione'!C12</f>
        <v>08:00</v>
      </c>
      <c r="N81" s="27" t="str">
        <f>'Configurazione'!D12</f>
        <v>12:00</v>
      </c>
      <c r="O81" s="27" t="str">
        <f>'Configurazione'!E12</f>
        <v>14:00</v>
      </c>
      <c r="P81" s="27" t="str">
        <f>'Configurazione'!F12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'Configurazione'!C8</f>
        <v>08:00</v>
      </c>
      <c r="N84" s="27" t="str">
        <f>'Configurazione'!D8</f>
        <v>12:00</v>
      </c>
      <c r="O84" s="27" t="str">
        <f>'Configurazione'!E8</f>
        <v>14:00</v>
      </c>
      <c r="P84" s="27" t="str">
        <f>'Configurazione'!F8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'Configurazione'!C9</f>
        <v>08:00</v>
      </c>
      <c r="N85" s="27" t="str">
        <f>'Configurazione'!D9</f>
        <v>12:00</v>
      </c>
      <c r="O85" s="27" t="str">
        <f>'Configurazione'!E9</f>
        <v>14:00</v>
      </c>
      <c r="P85" s="27" t="str">
        <f>'Configurazione'!F9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'Configurazione'!C10</f>
        <v>08:00</v>
      </c>
      <c r="N86" s="27" t="str">
        <f>'Configurazione'!D10</f>
        <v>12:00</v>
      </c>
      <c r="O86" s="27" t="str">
        <f>'Configurazione'!E10</f>
        <v>14:00</v>
      </c>
      <c r="P86" s="27" t="str">
        <f>'Configurazione'!F10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'Configurazione'!C11</f>
        <v>08:00</v>
      </c>
      <c r="N87" s="27" t="str">
        <f>'Configurazione'!D11</f>
        <v>12:00</v>
      </c>
      <c r="O87" s="27" t="str">
        <f>'Configurazione'!E11</f>
        <v>14:00</v>
      </c>
      <c r="P87" s="27" t="str">
        <f>'Configurazione'!F11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'Configurazione'!C12</f>
        <v>08:00</v>
      </c>
      <c r="N88" s="27" t="str">
        <f>'Configurazione'!D12</f>
        <v>12:00</v>
      </c>
      <c r="O88" s="27" t="str">
        <f>'Configurazione'!E12</f>
        <v>14:00</v>
      </c>
      <c r="P88" s="27" t="str">
        <f>'Configurazione'!F12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'Configurazione'!C8</f>
        <v>08:00</v>
      </c>
      <c r="N91" s="27" t="str">
        <f>'Configurazione'!D8</f>
        <v>12:00</v>
      </c>
      <c r="O91" s="27" t="str">
        <f>'Configurazione'!E8</f>
        <v>14:00</v>
      </c>
      <c r="P91" s="27" t="str">
        <f>'Configurazione'!F8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'Configurazione'!C9</f>
        <v>08:00</v>
      </c>
      <c r="N92" s="27" t="str">
        <f>'Configurazione'!D9</f>
        <v>12:00</v>
      </c>
      <c r="O92" s="27" t="str">
        <f>'Configurazione'!E9</f>
        <v>14:00</v>
      </c>
      <c r="P92" s="27" t="str">
        <f>'Configurazione'!F9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'Configurazione'!C10</f>
        <v>08:00</v>
      </c>
      <c r="N93" s="27" t="str">
        <f>'Configurazione'!D10</f>
        <v>12:00</v>
      </c>
      <c r="O93" s="27" t="str">
        <f>'Configurazione'!E10</f>
        <v>14:00</v>
      </c>
      <c r="P93" s="27" t="str">
        <f>'Configurazione'!F10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'Configurazione'!C11</f>
        <v>08:00</v>
      </c>
      <c r="N94" s="27" t="str">
        <f>'Configurazione'!D11</f>
        <v>12:00</v>
      </c>
      <c r="O94" s="27" t="str">
        <f>'Configurazione'!E11</f>
        <v>14:00</v>
      </c>
      <c r="P94" s="27" t="str">
        <f>'Configurazione'!F11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'Configurazione'!C12</f>
        <v>08:00</v>
      </c>
      <c r="N95" s="27" t="str">
        <f>'Configurazione'!D12</f>
        <v>12:00</v>
      </c>
      <c r="O95" s="27" t="str">
        <f>'Configurazione'!E12</f>
        <v>14:00</v>
      </c>
      <c r="P95" s="27" t="str">
        <f>'Configurazione'!F12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'Configurazione'!C8</f>
        <v>08:00</v>
      </c>
      <c r="N98" s="27" t="str">
        <f>'Configurazione'!D8</f>
        <v>12:00</v>
      </c>
      <c r="O98" s="27" t="str">
        <f>'Configurazione'!E8</f>
        <v>14:00</v>
      </c>
      <c r="P98" s="27" t="str">
        <f>'Configurazione'!F8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'Configurazione'!C9</f>
        <v>08:00</v>
      </c>
      <c r="N99" s="27" t="str">
        <f>'Configurazione'!D9</f>
        <v>12:00</v>
      </c>
      <c r="O99" s="27" t="str">
        <f>'Configurazione'!E9</f>
        <v>14:00</v>
      </c>
      <c r="P99" s="27" t="str">
        <f>'Configurazione'!F9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'Configurazione'!C10</f>
        <v>08:00</v>
      </c>
      <c r="N100" s="27" t="str">
        <f>'Configurazione'!D10</f>
        <v>12:00</v>
      </c>
      <c r="O100" s="27" t="str">
        <f>'Configurazione'!E10</f>
        <v>14:00</v>
      </c>
      <c r="P100" s="27" t="str">
        <f>'Configurazione'!F10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'Configurazione'!C11</f>
        <v>08:00</v>
      </c>
      <c r="N101" s="27" t="str">
        <f>'Configurazione'!D11</f>
        <v>12:00</v>
      </c>
      <c r="O101" s="27" t="str">
        <f>'Configurazione'!E11</f>
        <v>14:00</v>
      </c>
      <c r="P101" s="27" t="str">
        <f>'Configurazione'!F11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'Configurazione'!C12</f>
        <v>08:00</v>
      </c>
      <c r="N102" s="27" t="str">
        <f>'Configurazione'!D12</f>
        <v>12:00</v>
      </c>
      <c r="O102" s="27" t="str">
        <f>'Configurazione'!E12</f>
        <v>14:00</v>
      </c>
      <c r="P102" s="27" t="str">
        <f>'Configurazione'!F12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'Configurazione'!C8</f>
        <v>08:00</v>
      </c>
      <c r="N105" s="27" t="str">
        <f>'Configurazione'!D8</f>
        <v>12:00</v>
      </c>
      <c r="O105" s="27" t="str">
        <f>'Configurazione'!E8</f>
        <v>14:00</v>
      </c>
      <c r="P105" s="27" t="str">
        <f>'Configurazione'!F8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'Configurazione'!C9</f>
        <v>08:00</v>
      </c>
      <c r="N106" s="27" t="str">
        <f>'Configurazione'!D9</f>
        <v>12:00</v>
      </c>
      <c r="O106" s="27" t="str">
        <f>'Configurazione'!E9</f>
        <v>14:00</v>
      </c>
      <c r="P106" s="27" t="str">
        <f>'Configurazione'!F9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'Configurazione'!C10</f>
        <v>08:00</v>
      </c>
      <c r="N107" s="27" t="str">
        <f>'Configurazione'!D10</f>
        <v>12:00</v>
      </c>
      <c r="O107" s="27" t="str">
        <f>'Configurazione'!E10</f>
        <v>14:00</v>
      </c>
      <c r="P107" s="27" t="str">
        <f>'Configurazione'!F10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'Configurazione'!C11</f>
        <v>08:00</v>
      </c>
      <c r="N108" s="27" t="str">
        <f>'Configurazione'!D11</f>
        <v>12:00</v>
      </c>
      <c r="O108" s="27" t="str">
        <f>'Configurazione'!E11</f>
        <v>14:00</v>
      </c>
      <c r="P108" s="27" t="str">
        <f>'Configurazione'!F11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'Configurazione'!C12</f>
        <v>08:00</v>
      </c>
      <c r="N109" s="27" t="str">
        <f>'Configurazione'!D12</f>
        <v>12:00</v>
      </c>
      <c r="O109" s="27" t="str">
        <f>'Configurazione'!E12</f>
        <v>14:00</v>
      </c>
      <c r="P109" s="27" t="str">
        <f>'Configurazione'!F12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'Configurazione'!C8</f>
        <v>08:00</v>
      </c>
      <c r="N112" s="27" t="str">
        <f>'Configurazione'!D8</f>
        <v>12:00</v>
      </c>
      <c r="O112" s="27" t="str">
        <f>'Configurazione'!E8</f>
        <v>14:00</v>
      </c>
      <c r="P112" s="27" t="str">
        <f>'Configurazione'!F8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'Configurazione'!C9</f>
        <v>08:00</v>
      </c>
      <c r="N113" s="27" t="str">
        <f>'Configurazione'!D9</f>
        <v>12:00</v>
      </c>
      <c r="O113" s="27" t="str">
        <f>'Configurazione'!E9</f>
        <v>14:00</v>
      </c>
      <c r="P113" s="27" t="str">
        <f>'Configurazione'!F9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'Configurazione'!C10</f>
        <v>08:00</v>
      </c>
      <c r="N114" s="27" t="str">
        <f>'Configurazione'!D10</f>
        <v>12:00</v>
      </c>
      <c r="O114" s="27" t="str">
        <f>'Configurazione'!E10</f>
        <v>14:00</v>
      </c>
      <c r="P114" s="27" t="str">
        <f>'Configurazione'!F10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'Configurazione'!C11</f>
        <v>08:00</v>
      </c>
      <c r="N115" s="27" t="str">
        <f>'Configurazione'!D11</f>
        <v>12:00</v>
      </c>
      <c r="O115" s="27" t="str">
        <f>'Configurazione'!E11</f>
        <v>14:00</v>
      </c>
      <c r="P115" s="27" t="str">
        <f>'Configurazione'!F11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'Configurazione'!C12</f>
        <v>08:00</v>
      </c>
      <c r="N116" s="27" t="str">
        <f>'Configurazione'!D12</f>
        <v>12:00</v>
      </c>
      <c r="O116" s="27" t="str">
        <f>'Configurazione'!E12</f>
        <v>14:00</v>
      </c>
      <c r="P116" s="27" t="str">
        <f>'Configurazione'!F12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'Configurazione'!C8</f>
        <v>08:00</v>
      </c>
      <c r="N119" s="27" t="str">
        <f>'Configurazione'!D8</f>
        <v>12:00</v>
      </c>
      <c r="O119" s="27" t="str">
        <f>'Configurazione'!E8</f>
        <v>14:00</v>
      </c>
      <c r="P119" s="27" t="str">
        <f>'Configurazione'!F8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'Configurazione'!C9</f>
        <v>08:00</v>
      </c>
      <c r="N120" s="27" t="str">
        <f>'Configurazione'!D9</f>
        <v>12:00</v>
      </c>
      <c r="O120" s="27" t="str">
        <f>'Configurazione'!E9</f>
        <v>14:00</v>
      </c>
      <c r="P120" s="27" t="str">
        <f>'Configurazione'!F9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'Configurazione'!C10</f>
        <v>08:00</v>
      </c>
      <c r="N121" s="27" t="str">
        <f>'Configurazione'!D10</f>
        <v>12:00</v>
      </c>
      <c r="O121" s="27" t="str">
        <f>'Configurazione'!E10</f>
        <v>14:00</v>
      </c>
      <c r="P121" s="27" t="str">
        <f>'Configurazione'!F10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'Configurazione'!C11</f>
        <v>08:00</v>
      </c>
      <c r="N122" s="27" t="str">
        <f>'Configurazione'!D11</f>
        <v>12:00</v>
      </c>
      <c r="O122" s="27" t="str">
        <f>'Configurazione'!E11</f>
        <v>14:00</v>
      </c>
      <c r="P122" s="27" t="str">
        <f>'Configurazione'!F11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'Configurazione'!C12</f>
        <v>08:00</v>
      </c>
      <c r="N123" s="27" t="str">
        <f>'Configurazione'!D12</f>
        <v>12:00</v>
      </c>
      <c r="O123" s="27" t="str">
        <f>'Configurazione'!E12</f>
        <v>14:00</v>
      </c>
      <c r="P123" s="27" t="str">
        <f>'Configurazione'!F12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330</v>
      </c>
      <c r="B126" s="14" t="s">
        <v>316</v>
      </c>
      <c r="C126" s="14">
        <v>1</v>
      </c>
      <c r="D126" s="14">
        <v>0</v>
      </c>
      <c r="E126" s="14">
        <v>0</v>
      </c>
      <c r="F126" s="14">
        <v>1</v>
      </c>
      <c r="G126" s="14" t="s">
        <v>317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'Configurazione'!C9</f>
        <v>08:00</v>
      </c>
      <c r="N127" s="27" t="str">
        <f>'Configurazione'!D9</f>
        <v>12:00</v>
      </c>
      <c r="O127" s="27" t="str">
        <f>'Configurazione'!E9</f>
        <v>14:00</v>
      </c>
      <c r="P127" s="27" t="str">
        <f>'Configurazione'!F9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'Configurazione'!C10</f>
        <v>08:00</v>
      </c>
      <c r="N128" s="27" t="str">
        <f>'Configurazione'!D10</f>
        <v>12:00</v>
      </c>
      <c r="O128" s="27" t="str">
        <f>'Configurazione'!E10</f>
        <v>14:00</v>
      </c>
      <c r="P128" s="27" t="str">
        <f>'Configurazione'!F10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'Configurazione'!C11</f>
        <v>08:00</v>
      </c>
      <c r="N129" s="27" t="str">
        <f>'Configurazione'!D11</f>
        <v>12:00</v>
      </c>
      <c r="O129" s="27" t="str">
        <f>'Configurazione'!E11</f>
        <v>14:00</v>
      </c>
      <c r="P129" s="27" t="str">
        <f>'Configurazione'!F11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'Configurazione'!C12</f>
        <v>08:00</v>
      </c>
      <c r="N130" s="27" t="str">
        <f>'Configurazione'!D12</f>
        <v>12:00</v>
      </c>
      <c r="O130" s="27" t="str">
        <f>'Configurazione'!E12</f>
        <v>14:00</v>
      </c>
      <c r="P130" s="27" t="str">
        <f>'Configurazione'!F12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'Configurazione'!C9</f>
        <v>08:00</v>
      </c>
      <c r="N134" s="27" t="str">
        <f>'Configurazione'!D9</f>
        <v>12:00</v>
      </c>
      <c r="O134" s="27" t="str">
        <f>'Configurazione'!E9</f>
        <v>14:00</v>
      </c>
      <c r="P134" s="27" t="str">
        <f>'Configurazione'!F9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'Configurazione'!C10</f>
        <v>08:00</v>
      </c>
      <c r="N135" s="27" t="str">
        <f>'Configurazione'!D10</f>
        <v>12:00</v>
      </c>
      <c r="O135" s="27" t="str">
        <f>'Configurazione'!E10</f>
        <v>14:00</v>
      </c>
      <c r="P135" s="27" t="str">
        <f>'Configurazione'!F10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'Configurazione'!C11</f>
        <v>08:00</v>
      </c>
      <c r="N136" s="27" t="str">
        <f>'Configurazione'!D11</f>
        <v>12:00</v>
      </c>
      <c r="O136" s="27" t="str">
        <f>'Configurazione'!E11</f>
        <v>14:00</v>
      </c>
      <c r="P136" s="27" t="str">
        <f>'Configurazione'!F11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'Configurazione'!C12</f>
        <v>08:00</v>
      </c>
      <c r="N137" s="27" t="str">
        <f>'Configurazione'!D12</f>
        <v>12:00</v>
      </c>
      <c r="O137" s="27" t="str">
        <f>'Configurazione'!E12</f>
        <v>14:00</v>
      </c>
      <c r="P137" s="27" t="str">
        <f>'Configurazione'!F12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SUM(Giorni!C2:C6)</f>
        <v>5</v>
      </c>
      <c r="C2" s="0">
        <f>SUM(Giorni!D2:D6)</f>
        <v>3</v>
      </c>
      <c r="D2" s="13">
        <f>SUM(Giorni!E2:E6)</f>
        <v>2</v>
      </c>
      <c r="E2" s="14">
        <f>SUM(Giorni!F2:F6)</f>
        <v>0</v>
      </c>
      <c r="F2" s="0">
        <f>SUM(Giorni!H2:H6)</f>
        <v>0</v>
      </c>
      <c r="G2" s="0">
        <f>SUM(Giorni!L2:L6)</f>
        <v>0</v>
      </c>
    </row>
    <row r="3" spans="1:8">
      <c r="A3" s="0" t="s">
        <v>353</v>
      </c>
      <c r="B3" s="0">
        <f>SUM(Giorni!C7:C13)</f>
        <v>7</v>
      </c>
      <c r="C3" s="0">
        <f>SUM(Giorni!D7:D13)</f>
        <v>5</v>
      </c>
      <c r="D3" s="13">
        <f>SUM(Giorni!E7:E13)</f>
        <v>2</v>
      </c>
      <c r="E3" s="14">
        <f>SUM(Giorni!F7:F13)</f>
        <v>2</v>
      </c>
      <c r="F3" s="0">
        <f>SUM(Giorni!H7:H13)</f>
        <v>0</v>
      </c>
      <c r="G3" s="0">
        <f>SUM(Giorni!L7:L13)</f>
        <v>0</v>
      </c>
    </row>
    <row r="4" spans="1:8">
      <c r="A4" s="0" t="s">
        <v>354</v>
      </c>
      <c r="B4" s="0">
        <f>SUM(Giorni!C14:C20)</f>
        <v>7</v>
      </c>
      <c r="C4" s="0">
        <f>SUM(Giorni!D14:D20)</f>
        <v>5</v>
      </c>
      <c r="D4" s="13">
        <f>SUM(Giorni!E14:E20)</f>
        <v>2</v>
      </c>
      <c r="E4" s="14">
        <f>SUM(Giorni!F14:F20)</f>
        <v>1</v>
      </c>
      <c r="F4" s="0">
        <f>SUM(Giorni!H14:H20)</f>
        <v>0</v>
      </c>
      <c r="G4" s="0">
        <f>SUM(Giorni!L14:L20)</f>
        <v>0</v>
      </c>
    </row>
    <row r="5" spans="1:8">
      <c r="A5" s="0" t="s">
        <v>355</v>
      </c>
      <c r="B5" s="0">
        <f>SUM(Giorni!C21:C27)</f>
        <v>7</v>
      </c>
      <c r="C5" s="0">
        <f>SUM(Giorni!D21:D27)</f>
        <v>4</v>
      </c>
      <c r="D5" s="13">
        <f>SUM(Giorni!E21:E27)</f>
        <v>2</v>
      </c>
      <c r="E5" s="14">
        <f>SUM(Giorni!F21:F27)</f>
        <v>1</v>
      </c>
      <c r="F5" s="0">
        <f>SUM(Giorni!H21:H27)</f>
        <v>0</v>
      </c>
      <c r="G5" s="0">
        <f>SUM(Giorni!L21:L27)</f>
        <v>0</v>
      </c>
    </row>
    <row r="6" spans="1:8">
      <c r="A6" s="0" t="s">
        <v>356</v>
      </c>
      <c r="B6" s="0">
        <f>SUM(Giorni!C28:C34)</f>
        <v>7</v>
      </c>
      <c r="C6" s="0">
        <f>SUM(Giorni!D28:D34)</f>
        <v>5</v>
      </c>
      <c r="D6" s="13">
        <f>SUM(Giorni!E28:E34)</f>
        <v>2</v>
      </c>
      <c r="E6" s="14">
        <f>SUM(Giorni!F28:F34)</f>
        <v>0</v>
      </c>
      <c r="F6" s="0">
        <f>SUM(Giorni!H28:H34)</f>
        <v>0</v>
      </c>
      <c r="G6" s="0">
        <f>SUM(Giorni!L28:L34)</f>
        <v>0</v>
      </c>
    </row>
    <row r="7" spans="1:8">
      <c r="A7" s="0" t="s">
        <v>357</v>
      </c>
      <c r="B7" s="0">
        <f>SUM(Giorni!C35:C41)</f>
        <v>7</v>
      </c>
      <c r="C7" s="0">
        <f>SUM(Giorni!D35:D41)</f>
        <v>5</v>
      </c>
      <c r="D7" s="13">
        <f>SUM(Giorni!E35:E41)</f>
        <v>2</v>
      </c>
      <c r="E7" s="14">
        <f>SUM(Giorni!F35:F41)</f>
        <v>0</v>
      </c>
      <c r="F7" s="0">
        <f>SUM(Giorni!H35:H41)</f>
        <v>0</v>
      </c>
      <c r="G7" s="0">
        <f>SUM(Giorni!L35:L41)</f>
        <v>0</v>
      </c>
    </row>
    <row r="8" spans="1:8">
      <c r="A8" s="0" t="s">
        <v>358</v>
      </c>
      <c r="B8" s="0">
        <f>SUM(Giorni!C42:C48)</f>
        <v>7</v>
      </c>
      <c r="C8" s="0">
        <f>SUM(Giorni!D42:D48)</f>
        <v>5</v>
      </c>
      <c r="D8" s="13">
        <f>SUM(Giorni!E42:E48)</f>
        <v>2</v>
      </c>
      <c r="E8" s="14">
        <f>SUM(Giorni!F42:F48)</f>
        <v>0</v>
      </c>
      <c r="F8" s="0">
        <f>SUM(Giorni!H42:H48)</f>
        <v>0</v>
      </c>
      <c r="G8" s="0">
        <f>SUM(Giorni!L42:L48)</f>
        <v>0</v>
      </c>
    </row>
    <row r="9" spans="1:8">
      <c r="A9" s="0" t="s">
        <v>359</v>
      </c>
      <c r="B9" s="0">
        <f>SUM(Giorni!C49:C55)</f>
        <v>7</v>
      </c>
      <c r="C9" s="0">
        <f>SUM(Giorni!D49:D55)</f>
        <v>5</v>
      </c>
      <c r="D9" s="13">
        <f>SUM(Giorni!E49:E55)</f>
        <v>2</v>
      </c>
      <c r="E9" s="14">
        <f>SUM(Giorni!F49:F55)</f>
        <v>0</v>
      </c>
      <c r="F9" s="0">
        <f>SUM(Giorni!H49:H55)</f>
        <v>0</v>
      </c>
      <c r="G9" s="0">
        <f>SUM(Giorni!L49:L55)</f>
        <v>0</v>
      </c>
    </row>
    <row r="10" spans="1:8">
      <c r="A10" s="0" t="s">
        <v>360</v>
      </c>
      <c r="B10" s="0">
        <f>SUM(Giorni!C56:C62)</f>
        <v>7</v>
      </c>
      <c r="C10" s="0">
        <f>SUM(Giorni!D56:D62)</f>
        <v>5</v>
      </c>
      <c r="D10" s="13">
        <f>SUM(Giorni!E56:E62)</f>
        <v>2</v>
      </c>
      <c r="E10" s="14">
        <f>SUM(Giorni!F56:F62)</f>
        <v>0</v>
      </c>
      <c r="F10" s="0">
        <f>SUM(Giorni!H56:H62)</f>
        <v>0</v>
      </c>
      <c r="G10" s="0">
        <f>SUM(Giorni!L56:L62)</f>
        <v>0</v>
      </c>
    </row>
    <row r="11" spans="1:8">
      <c r="A11" s="0" t="s">
        <v>361</v>
      </c>
      <c r="B11" s="0">
        <f>SUM(Giorni!C63:C69)</f>
        <v>7</v>
      </c>
      <c r="C11" s="0">
        <f>SUM(Giorni!D63:D69)</f>
        <v>5</v>
      </c>
      <c r="D11" s="13">
        <f>SUM(Giorni!E63:E69)</f>
        <v>2</v>
      </c>
      <c r="E11" s="14">
        <f>SUM(Giorni!F63:F69)</f>
        <v>0</v>
      </c>
      <c r="F11" s="0">
        <f>SUM(Giorni!H63:H69)</f>
        <v>0</v>
      </c>
      <c r="G11" s="0">
        <f>SUM(Giorni!L63:L69)</f>
        <v>0</v>
      </c>
    </row>
    <row r="12" spans="1:8">
      <c r="A12" s="0" t="s">
        <v>362</v>
      </c>
      <c r="B12" s="0">
        <f>SUM(Giorni!C70:C76)</f>
        <v>7</v>
      </c>
      <c r="C12" s="0">
        <f>SUM(Giorni!D70:D76)</f>
        <v>5</v>
      </c>
      <c r="D12" s="13">
        <f>SUM(Giorni!E70:E76)</f>
        <v>2</v>
      </c>
      <c r="E12" s="14">
        <f>SUM(Giorni!F70:F76)</f>
        <v>0</v>
      </c>
      <c r="F12" s="0">
        <f>SUM(Giorni!H70:H76)</f>
        <v>0</v>
      </c>
      <c r="G12" s="0">
        <f>SUM(Giorni!L70:L76)</f>
        <v>0</v>
      </c>
    </row>
    <row r="13" spans="1:8">
      <c r="A13" s="0" t="s">
        <v>363</v>
      </c>
      <c r="B13" s="0">
        <f>SUM(Giorni!C77:C83)</f>
        <v>7</v>
      </c>
      <c r="C13" s="0">
        <f>SUM(Giorni!D77:D83)</f>
        <v>5</v>
      </c>
      <c r="D13" s="13">
        <f>SUM(Giorni!E77:E83)</f>
        <v>2</v>
      </c>
      <c r="E13" s="14">
        <f>SUM(Giorni!F77:F83)</f>
        <v>0</v>
      </c>
      <c r="F13" s="0">
        <f>SUM(Giorni!H77:H83)</f>
        <v>0</v>
      </c>
      <c r="G13" s="0">
        <f>SUM(Giorni!L77:L83)</f>
        <v>0</v>
      </c>
    </row>
    <row r="14" spans="1:8">
      <c r="A14" s="0" t="s">
        <v>364</v>
      </c>
      <c r="B14" s="0">
        <f>SUM(Giorni!C84:C90)</f>
        <v>7</v>
      </c>
      <c r="C14" s="0">
        <f>SUM(Giorni!D84:D90)</f>
        <v>5</v>
      </c>
      <c r="D14" s="13">
        <f>SUM(Giorni!E84:E90)</f>
        <v>2</v>
      </c>
      <c r="E14" s="14">
        <f>SUM(Giorni!F84:F90)</f>
        <v>0</v>
      </c>
      <c r="F14" s="0">
        <f>SUM(Giorni!H84:H90)</f>
        <v>0</v>
      </c>
      <c r="G14" s="0">
        <f>SUM(Giorni!L84:L90)</f>
        <v>0</v>
      </c>
    </row>
    <row r="15" spans="1:8">
      <c r="A15" s="0" t="s">
        <v>365</v>
      </c>
      <c r="B15" s="0">
        <f>SUM(Giorni!C91:C97)</f>
        <v>7</v>
      </c>
      <c r="C15" s="0">
        <f>SUM(Giorni!D91:D97)</f>
        <v>5</v>
      </c>
      <c r="D15" s="13">
        <f>SUM(Giorni!E91:E97)</f>
        <v>2</v>
      </c>
      <c r="E15" s="14">
        <f>SUM(Giorni!F91:F97)</f>
        <v>0</v>
      </c>
      <c r="F15" s="0">
        <f>SUM(Giorni!H91:H97)</f>
        <v>0</v>
      </c>
      <c r="G15" s="0">
        <f>SUM(Giorni!L91:L97)</f>
        <v>0</v>
      </c>
    </row>
    <row r="16" spans="1:8">
      <c r="A16" s="0" t="s">
        <v>366</v>
      </c>
      <c r="B16" s="0">
        <f>SUM(Giorni!C98:C104)</f>
        <v>7</v>
      </c>
      <c r="C16" s="0">
        <f>SUM(Giorni!D98:D104)</f>
        <v>5</v>
      </c>
      <c r="D16" s="13">
        <f>SUM(Giorni!E98:E104)</f>
        <v>2</v>
      </c>
      <c r="E16" s="14">
        <f>SUM(Giorni!F98:F104)</f>
        <v>0</v>
      </c>
      <c r="F16" s="0">
        <f>SUM(Giorni!H98:H104)</f>
        <v>0</v>
      </c>
      <c r="G16" s="0">
        <f>SUM(Giorni!L98:L104)</f>
        <v>0</v>
      </c>
    </row>
    <row r="17" spans="1:8">
      <c r="A17" s="0" t="s">
        <v>367</v>
      </c>
      <c r="B17" s="0">
        <f>SUM(Giorni!C105:C111)</f>
        <v>7</v>
      </c>
      <c r="C17" s="0">
        <f>SUM(Giorni!D105:D111)</f>
        <v>5</v>
      </c>
      <c r="D17" s="13">
        <f>SUM(Giorni!E105:E111)</f>
        <v>2</v>
      </c>
      <c r="E17" s="14">
        <f>SUM(Giorni!F105:F111)</f>
        <v>0</v>
      </c>
      <c r="F17" s="0">
        <f>SUM(Giorni!H105:H111)</f>
        <v>0</v>
      </c>
      <c r="G17" s="0">
        <f>SUM(Giorni!L105:L111)</f>
        <v>0</v>
      </c>
    </row>
    <row r="18" spans="1:8">
      <c r="A18" s="0" t="s">
        <v>368</v>
      </c>
      <c r="B18" s="0">
        <f>SUM(Giorni!C112:C118)</f>
        <v>7</v>
      </c>
      <c r="C18" s="0">
        <f>SUM(Giorni!D112:D118)</f>
        <v>5</v>
      </c>
      <c r="D18" s="13">
        <f>SUM(Giorni!E112:E118)</f>
        <v>2</v>
      </c>
      <c r="E18" s="14">
        <f>SUM(Giorni!F112:F118)</f>
        <v>0</v>
      </c>
      <c r="F18" s="0">
        <f>SUM(Giorni!H112:H118)</f>
        <v>0</v>
      </c>
      <c r="G18" s="0">
        <f>SUM(Giorni!L112:L118)</f>
        <v>0</v>
      </c>
    </row>
    <row r="19" spans="1:8">
      <c r="A19" s="0" t="s">
        <v>369</v>
      </c>
      <c r="B19" s="0">
        <f>SUM(Giorni!C119:C125)</f>
        <v>7</v>
      </c>
      <c r="C19" s="0">
        <f>SUM(Giorni!D119:D125)</f>
        <v>5</v>
      </c>
      <c r="D19" s="13">
        <f>SUM(Giorni!E119:E125)</f>
        <v>2</v>
      </c>
      <c r="E19" s="14">
        <f>SUM(Giorni!F119:F125)</f>
        <v>0</v>
      </c>
      <c r="F19" s="0">
        <f>SUM(Giorni!H119:H125)</f>
        <v>0</v>
      </c>
      <c r="G19" s="0">
        <f>SUM(Giorni!L119:L125)</f>
        <v>0</v>
      </c>
    </row>
    <row r="20" spans="1:8">
      <c r="A20" s="0" t="s">
        <v>370</v>
      </c>
      <c r="B20" s="0">
        <f>SUM(Giorni!C126:C132)</f>
        <v>7</v>
      </c>
      <c r="C20" s="0">
        <f>SUM(Giorni!D126:D132)</f>
        <v>4</v>
      </c>
      <c r="D20" s="13">
        <f>SUM(Giorni!E126:E132)</f>
        <v>2</v>
      </c>
      <c r="E20" s="14">
        <f>SUM(Giorni!F126:F132)</f>
        <v>1</v>
      </c>
      <c r="F20" s="0">
        <f>SUM(Giorni!H126:H132)</f>
        <v>0</v>
      </c>
      <c r="G20" s="0">
        <f>SUM(Giorni!L126:L132)</f>
        <v>0</v>
      </c>
    </row>
    <row r="21" spans="1:8">
      <c r="A21" s="0" t="s">
        <v>371</v>
      </c>
      <c r="B21" s="0">
        <f>SUM(Giorni!C133:C138)</f>
        <v>6</v>
      </c>
      <c r="C21" s="0">
        <f>SUM(Giorni!D133:D138)</f>
        <v>4</v>
      </c>
      <c r="D21" s="13">
        <f>SUM(Giorni!E133:E138)</f>
        <v>1</v>
      </c>
      <c r="E21" s="14">
        <f>SUM(Giorni!F133:F138)</f>
        <v>1</v>
      </c>
      <c r="F21" s="0">
        <f>SUM(Giorni!H133:H138)</f>
        <v>0</v>
      </c>
      <c r="G21" s="0">
        <f>SUM(Giorni!L133:L138)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10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9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2022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2024-11-21T22:58:39+01:00</dcterms:created>
  <dcterms:modified xsi:type="dcterms:W3CDTF">2024-11-21T22:58:39+01:00</dcterms:modified>
  <dc:title>Untitled Spreadsheet</dc:title>
  <dc:description/>
  <dc:subject/>
  <cp:keywords/>
  <cp:category/>
</cp:coreProperties>
</file>